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ssadmin\Desktop\на сайт\2023\февраль\питание\"/>
    </mc:Choice>
  </mc:AlternateContent>
  <bookViews>
    <workbookView xWindow="0" yWindow="0" windowWidth="19170" windowHeight="7620" activeTab="1"/>
  </bookViews>
  <sheets>
    <sheet name="7-11 ал дерматит" sheetId="4" r:id="rId1"/>
    <sheet name="7-11 диабет" sheetId="2" r:id="rId2"/>
    <sheet name="7-11 целиакия" sheetId="6" r:id="rId3"/>
  </sheets>
  <calcPr calcId="162913"/>
</workbook>
</file>

<file path=xl/calcChain.xml><?xml version="1.0" encoding="utf-8"?>
<calcChain xmlns="http://schemas.openxmlformats.org/spreadsheetml/2006/main">
  <c r="O272" i="6" l="1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83" i="2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D52" i="4" l="1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<sst xmlns="http://schemas.openxmlformats.org/spreadsheetml/2006/main" count="2739" uniqueCount="285">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</sst>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B6" sqref="B6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3" width="6.5703125" style="30" bestFit="1" customWidth="1"/>
    <col min="14" max="14" width="6.85546875" style="30" bestFit="1" customWidth="1"/>
    <col min="15" max="15" width="6.42578125" style="30" bestFit="1" customWidth="1"/>
  </cols>
  <sheetData>
    <row r="3" spans="1:17" ht="15.75">
      <c r="A3" s="109" t="s">
        <v>279</v>
      </c>
      <c r="B3" s="109"/>
      <c r="C3" s="109"/>
      <c r="D3" s="109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75">
      <c r="A4" s="109"/>
      <c r="B4" s="109"/>
      <c r="C4" s="109"/>
      <c r="D4" s="109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5">
      <c r="A5" s="109"/>
      <c r="B5" s="109"/>
      <c r="C5" s="109"/>
      <c r="D5" s="109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75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110" t="s">
        <v>280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50"/>
      <c r="Q7" s="50"/>
    </row>
    <row r="8" spans="1:17" s="1" customFormat="1" ht="18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93" t="s">
        <v>19</v>
      </c>
      <c r="B11" s="95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94"/>
      <c r="B12" s="96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7" t="s">
        <v>1</v>
      </c>
      <c r="B13" s="99" t="s">
        <v>2</v>
      </c>
      <c r="C13" s="101" t="s">
        <v>14</v>
      </c>
      <c r="D13" s="103" t="s">
        <v>7</v>
      </c>
      <c r="E13" s="103"/>
      <c r="F13" s="103"/>
      <c r="G13" s="103" t="s">
        <v>3</v>
      </c>
      <c r="H13" s="103" t="s">
        <v>4</v>
      </c>
      <c r="I13" s="103"/>
      <c r="J13" s="103"/>
      <c r="K13" s="103"/>
      <c r="L13" s="90" t="s">
        <v>5</v>
      </c>
      <c r="M13" s="91"/>
      <c r="N13" s="91"/>
      <c r="O13" s="92"/>
    </row>
    <row r="14" spans="1:17" s="5" customFormat="1" ht="13.5" thickBot="1">
      <c r="A14" s="98"/>
      <c r="B14" s="100"/>
      <c r="C14" s="102"/>
      <c r="D14" s="21" t="s">
        <v>8</v>
      </c>
      <c r="E14" s="21" t="s">
        <v>6</v>
      </c>
      <c r="F14" s="21" t="s">
        <v>9</v>
      </c>
      <c r="G14" s="104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 ht="24.75" customHeigh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93" t="s">
        <v>19</v>
      </c>
      <c r="B35" s="95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94"/>
      <c r="B36" s="96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7" t="s">
        <v>1</v>
      </c>
      <c r="B37" s="99" t="s">
        <v>2</v>
      </c>
      <c r="C37" s="101" t="s">
        <v>14</v>
      </c>
      <c r="D37" s="103" t="s">
        <v>7</v>
      </c>
      <c r="E37" s="103"/>
      <c r="F37" s="103"/>
      <c r="G37" s="103" t="s">
        <v>3</v>
      </c>
      <c r="H37" s="103" t="s">
        <v>4</v>
      </c>
      <c r="I37" s="103"/>
      <c r="J37" s="103"/>
      <c r="K37" s="103"/>
      <c r="L37" s="90" t="s">
        <v>5</v>
      </c>
      <c r="M37" s="91"/>
      <c r="N37" s="91"/>
      <c r="O37" s="92"/>
    </row>
    <row r="38" spans="1:15" s="5" customFormat="1" ht="13.5" thickBot="1">
      <c r="A38" s="98"/>
      <c r="B38" s="100"/>
      <c r="C38" s="102"/>
      <c r="D38" s="21" t="s">
        <v>8</v>
      </c>
      <c r="E38" s="21" t="s">
        <v>6</v>
      </c>
      <c r="F38" s="21" t="s">
        <v>9</v>
      </c>
      <c r="G38" s="104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 ht="43.5" customHeigh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93" t="s">
        <v>19</v>
      </c>
      <c r="B59" s="95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94"/>
      <c r="B60" s="96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7" t="s">
        <v>1</v>
      </c>
      <c r="B61" s="99" t="s">
        <v>2</v>
      </c>
      <c r="C61" s="101" t="s">
        <v>14</v>
      </c>
      <c r="D61" s="103" t="s">
        <v>7</v>
      </c>
      <c r="E61" s="103"/>
      <c r="F61" s="103"/>
      <c r="G61" s="103" t="s">
        <v>3</v>
      </c>
      <c r="H61" s="103" t="s">
        <v>4</v>
      </c>
      <c r="I61" s="103"/>
      <c r="J61" s="103"/>
      <c r="K61" s="103"/>
      <c r="L61" s="90" t="s">
        <v>5</v>
      </c>
      <c r="M61" s="91"/>
      <c r="N61" s="91"/>
      <c r="O61" s="92"/>
    </row>
    <row r="62" spans="1:15" s="5" customFormat="1" ht="13.5" thickBot="1">
      <c r="A62" s="98"/>
      <c r="B62" s="100"/>
      <c r="C62" s="102"/>
      <c r="D62" s="21" t="s">
        <v>8</v>
      </c>
      <c r="E62" s="21" t="s">
        <v>6</v>
      </c>
      <c r="F62" s="21" t="s">
        <v>9</v>
      </c>
      <c r="G62" s="104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 ht="67.5" customHeigh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93" t="s">
        <v>19</v>
      </c>
      <c r="B82" s="95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94"/>
      <c r="B83" s="96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7" t="s">
        <v>1</v>
      </c>
      <c r="B84" s="99" t="s">
        <v>2</v>
      </c>
      <c r="C84" s="101" t="s">
        <v>14</v>
      </c>
      <c r="D84" s="103" t="s">
        <v>7</v>
      </c>
      <c r="E84" s="103"/>
      <c r="F84" s="103"/>
      <c r="G84" s="103" t="s">
        <v>3</v>
      </c>
      <c r="H84" s="103" t="s">
        <v>4</v>
      </c>
      <c r="I84" s="103"/>
      <c r="J84" s="103"/>
      <c r="K84" s="103"/>
      <c r="L84" s="90" t="s">
        <v>5</v>
      </c>
      <c r="M84" s="91"/>
      <c r="N84" s="91"/>
      <c r="O84" s="92"/>
    </row>
    <row r="85" spans="1:15" s="5" customFormat="1" ht="13.5" thickBot="1">
      <c r="A85" s="98"/>
      <c r="B85" s="100"/>
      <c r="C85" s="102"/>
      <c r="D85" s="21" t="s">
        <v>8</v>
      </c>
      <c r="E85" s="21" t="s">
        <v>6</v>
      </c>
      <c r="F85" s="21" t="s">
        <v>9</v>
      </c>
      <c r="G85" s="104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 ht="70.5" customHeigh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93" t="s">
        <v>19</v>
      </c>
      <c r="B106" s="95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94"/>
      <c r="B107" s="96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7" t="s">
        <v>1</v>
      </c>
      <c r="B108" s="99" t="s">
        <v>2</v>
      </c>
      <c r="C108" s="101" t="s">
        <v>14</v>
      </c>
      <c r="D108" s="103" t="s">
        <v>7</v>
      </c>
      <c r="E108" s="103"/>
      <c r="F108" s="103"/>
      <c r="G108" s="103" t="s">
        <v>3</v>
      </c>
      <c r="H108" s="103" t="s">
        <v>4</v>
      </c>
      <c r="I108" s="103"/>
      <c r="J108" s="103"/>
      <c r="K108" s="103"/>
      <c r="L108" s="90" t="s">
        <v>5</v>
      </c>
      <c r="M108" s="91"/>
      <c r="N108" s="91"/>
      <c r="O108" s="92"/>
    </row>
    <row r="109" spans="1:15" s="5" customFormat="1" ht="13.5" thickBot="1">
      <c r="A109" s="98"/>
      <c r="B109" s="100"/>
      <c r="C109" s="102"/>
      <c r="D109" s="21" t="s">
        <v>8</v>
      </c>
      <c r="E109" s="21" t="s">
        <v>6</v>
      </c>
      <c r="F109" s="21" t="s">
        <v>9</v>
      </c>
      <c r="G109" s="104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 ht="86.25" customHeigh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93" t="s">
        <v>19</v>
      </c>
      <c r="B129" s="95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94"/>
      <c r="B130" s="96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7" t="s">
        <v>1</v>
      </c>
      <c r="B131" s="99" t="s">
        <v>2</v>
      </c>
      <c r="C131" s="101" t="s">
        <v>14</v>
      </c>
      <c r="D131" s="103" t="s">
        <v>7</v>
      </c>
      <c r="E131" s="103"/>
      <c r="F131" s="103"/>
      <c r="G131" s="103" t="s">
        <v>3</v>
      </c>
      <c r="H131" s="103" t="s">
        <v>4</v>
      </c>
      <c r="I131" s="103"/>
      <c r="J131" s="103"/>
      <c r="K131" s="103"/>
      <c r="L131" s="90" t="s">
        <v>5</v>
      </c>
      <c r="M131" s="91"/>
      <c r="N131" s="91"/>
      <c r="O131" s="92"/>
    </row>
    <row r="132" spans="1:15" s="5" customFormat="1" ht="13.5" thickBot="1">
      <c r="A132" s="98"/>
      <c r="B132" s="100"/>
      <c r="C132" s="102"/>
      <c r="D132" s="21" t="s">
        <v>8</v>
      </c>
      <c r="E132" s="21" t="s">
        <v>6</v>
      </c>
      <c r="F132" s="21" t="s">
        <v>9</v>
      </c>
      <c r="G132" s="104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 ht="88.5" customHeigh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93" t="s">
        <v>19</v>
      </c>
      <c r="B150" s="95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94"/>
      <c r="B151" s="96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7" t="s">
        <v>1</v>
      </c>
      <c r="B152" s="99" t="s">
        <v>2</v>
      </c>
      <c r="C152" s="101" t="s">
        <v>14</v>
      </c>
      <c r="D152" s="103" t="s">
        <v>7</v>
      </c>
      <c r="E152" s="103"/>
      <c r="F152" s="103"/>
      <c r="G152" s="103" t="s">
        <v>3</v>
      </c>
      <c r="H152" s="103" t="s">
        <v>4</v>
      </c>
      <c r="I152" s="103"/>
      <c r="J152" s="103"/>
      <c r="K152" s="103"/>
      <c r="L152" s="90" t="s">
        <v>5</v>
      </c>
      <c r="M152" s="91"/>
      <c r="N152" s="91"/>
      <c r="O152" s="92"/>
    </row>
    <row r="153" spans="1:15" s="5" customFormat="1" ht="13.5" thickBot="1">
      <c r="A153" s="98"/>
      <c r="B153" s="100"/>
      <c r="C153" s="102"/>
      <c r="D153" s="21" t="s">
        <v>8</v>
      </c>
      <c r="E153" s="21" t="s">
        <v>6</v>
      </c>
      <c r="F153" s="21" t="s">
        <v>9</v>
      </c>
      <c r="G153" s="104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 ht="125.25" customHeigh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93" t="s">
        <v>19</v>
      </c>
      <c r="B173" s="95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94"/>
      <c r="B174" s="96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7" t="s">
        <v>1</v>
      </c>
      <c r="B175" s="99" t="s">
        <v>2</v>
      </c>
      <c r="C175" s="101" t="s">
        <v>14</v>
      </c>
      <c r="D175" s="103" t="s">
        <v>7</v>
      </c>
      <c r="E175" s="103"/>
      <c r="F175" s="103"/>
      <c r="G175" s="103" t="s">
        <v>3</v>
      </c>
      <c r="H175" s="103" t="s">
        <v>4</v>
      </c>
      <c r="I175" s="103"/>
      <c r="J175" s="103"/>
      <c r="K175" s="103"/>
      <c r="L175" s="90" t="s">
        <v>5</v>
      </c>
      <c r="M175" s="91"/>
      <c r="N175" s="91"/>
      <c r="O175" s="92"/>
    </row>
    <row r="176" spans="1:15" s="5" customFormat="1" ht="13.5" thickBot="1">
      <c r="A176" s="98"/>
      <c r="B176" s="100"/>
      <c r="C176" s="102"/>
      <c r="D176" s="21" t="s">
        <v>8</v>
      </c>
      <c r="E176" s="21" t="s">
        <v>6</v>
      </c>
      <c r="F176" s="21" t="s">
        <v>9</v>
      </c>
      <c r="G176" s="104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 ht="73.5" customHeigh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93" t="s">
        <v>19</v>
      </c>
      <c r="B197" s="95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94"/>
      <c r="B198" s="96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7" t="s">
        <v>1</v>
      </c>
      <c r="B199" s="99" t="s">
        <v>2</v>
      </c>
      <c r="C199" s="101" t="s">
        <v>14</v>
      </c>
      <c r="D199" s="103" t="s">
        <v>7</v>
      </c>
      <c r="E199" s="103"/>
      <c r="F199" s="103"/>
      <c r="G199" s="103" t="s">
        <v>3</v>
      </c>
      <c r="H199" s="103" t="s">
        <v>4</v>
      </c>
      <c r="I199" s="103"/>
      <c r="J199" s="103"/>
      <c r="K199" s="103"/>
      <c r="L199" s="90" t="s">
        <v>5</v>
      </c>
      <c r="M199" s="91"/>
      <c r="N199" s="91"/>
      <c r="O199" s="92"/>
    </row>
    <row r="200" spans="1:15" s="5" customFormat="1" ht="13.5" thickBot="1">
      <c r="A200" s="98"/>
      <c r="B200" s="100"/>
      <c r="C200" s="102"/>
      <c r="D200" s="21" t="s">
        <v>8</v>
      </c>
      <c r="E200" s="21" t="s">
        <v>6</v>
      </c>
      <c r="F200" s="21" t="s">
        <v>9</v>
      </c>
      <c r="G200" s="104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 ht="108.75" customHeigh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93" t="s">
        <v>19</v>
      </c>
      <c r="B221" s="95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94"/>
      <c r="B222" s="96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7" t="s">
        <v>1</v>
      </c>
      <c r="B223" s="99" t="s">
        <v>2</v>
      </c>
      <c r="C223" s="101" t="s">
        <v>14</v>
      </c>
      <c r="D223" s="103" t="s">
        <v>7</v>
      </c>
      <c r="E223" s="103"/>
      <c r="F223" s="103"/>
      <c r="G223" s="103" t="s">
        <v>3</v>
      </c>
      <c r="H223" s="103" t="s">
        <v>4</v>
      </c>
      <c r="I223" s="103"/>
      <c r="J223" s="103"/>
      <c r="K223" s="103"/>
      <c r="L223" s="90" t="s">
        <v>5</v>
      </c>
      <c r="M223" s="91"/>
      <c r="N223" s="91"/>
      <c r="O223" s="92"/>
    </row>
    <row r="224" spans="1:15" s="5" customFormat="1" ht="13.5" thickBot="1">
      <c r="A224" s="98"/>
      <c r="B224" s="100"/>
      <c r="C224" s="102"/>
      <c r="D224" s="21" t="s">
        <v>8</v>
      </c>
      <c r="E224" s="21" t="s">
        <v>6</v>
      </c>
      <c r="F224" s="21" t="s">
        <v>9</v>
      </c>
      <c r="G224" s="104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 ht="79.5" customHeigh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93" t="s">
        <v>19</v>
      </c>
      <c r="B244" s="95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94"/>
      <c r="B245" s="96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7" t="s">
        <v>1</v>
      </c>
      <c r="B246" s="99" t="s">
        <v>2</v>
      </c>
      <c r="C246" s="101" t="s">
        <v>14</v>
      </c>
      <c r="D246" s="103" t="s">
        <v>7</v>
      </c>
      <c r="E246" s="103"/>
      <c r="F246" s="103"/>
      <c r="G246" s="103" t="s">
        <v>3</v>
      </c>
      <c r="H246" s="103" t="s">
        <v>4</v>
      </c>
      <c r="I246" s="103"/>
      <c r="J246" s="103"/>
      <c r="K246" s="103"/>
      <c r="L246" s="90" t="s">
        <v>5</v>
      </c>
      <c r="M246" s="91"/>
      <c r="N246" s="91"/>
      <c r="O246" s="92"/>
    </row>
    <row r="247" spans="1:15" s="5" customFormat="1" ht="13.5" thickBot="1">
      <c r="A247" s="98"/>
      <c r="B247" s="100"/>
      <c r="C247" s="102"/>
      <c r="D247" s="21" t="s">
        <v>8</v>
      </c>
      <c r="E247" s="21" t="s">
        <v>6</v>
      </c>
      <c r="F247" s="21" t="s">
        <v>9</v>
      </c>
      <c r="G247" s="104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93" t="s">
        <v>19</v>
      </c>
      <c r="B267" s="95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94"/>
      <c r="B268" s="96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7" t="s">
        <v>1</v>
      </c>
      <c r="B269" s="99" t="s">
        <v>2</v>
      </c>
      <c r="C269" s="101" t="s">
        <v>14</v>
      </c>
      <c r="D269" s="103" t="s">
        <v>7</v>
      </c>
      <c r="E269" s="103"/>
      <c r="F269" s="103"/>
      <c r="G269" s="103" t="s">
        <v>3</v>
      </c>
      <c r="H269" s="103" t="s">
        <v>4</v>
      </c>
      <c r="I269" s="103"/>
      <c r="J269" s="103"/>
      <c r="K269" s="103"/>
      <c r="L269" s="90" t="s">
        <v>5</v>
      </c>
      <c r="M269" s="91"/>
      <c r="N269" s="91"/>
      <c r="O269" s="92"/>
    </row>
    <row r="270" spans="1:15" s="5" customFormat="1" ht="13.5" thickBot="1">
      <c r="A270" s="98"/>
      <c r="B270" s="100"/>
      <c r="C270" s="102"/>
      <c r="D270" s="21" t="s">
        <v>8</v>
      </c>
      <c r="E270" s="21" t="s">
        <v>6</v>
      </c>
      <c r="F270" s="21" t="s">
        <v>9</v>
      </c>
      <c r="G270" s="104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5" t="s">
        <v>215</v>
      </c>
      <c r="C286" s="106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>
      <c r="B287" s="107"/>
      <c r="C287" s="108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86" t="s">
        <v>216</v>
      </c>
      <c r="C288" s="87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88" t="s">
        <v>217</v>
      </c>
      <c r="C289" s="89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</mergeCells>
  <pageMargins left="0.31496062992125984" right="0.27559055118110237" top="0.23622047244094491" bottom="0.15748031496062992" header="0.31496062992125984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abSelected="1" workbookViewId="0">
      <selection activeCell="B4" sqref="B4"/>
    </sheetView>
  </sheetViews>
  <sheetFormatPr defaultRowHeight="12.75"/>
  <cols>
    <col min="2" max="2" width="43.28515625" customWidth="1"/>
  </cols>
  <sheetData>
    <row r="1" spans="1:17" ht="15.75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75">
      <c r="A2" s="75" t="s">
        <v>281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110" t="s">
        <v>282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93" t="s">
        <v>19</v>
      </c>
      <c r="B8" s="95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94"/>
      <c r="B9" s="96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7" t="s">
        <v>1</v>
      </c>
      <c r="B10" s="99" t="s">
        <v>2</v>
      </c>
      <c r="C10" s="101" t="s">
        <v>14</v>
      </c>
      <c r="D10" s="103" t="s">
        <v>7</v>
      </c>
      <c r="E10" s="103"/>
      <c r="F10" s="103"/>
      <c r="G10" s="103" t="s">
        <v>3</v>
      </c>
      <c r="H10" s="103" t="s">
        <v>4</v>
      </c>
      <c r="I10" s="103"/>
      <c r="J10" s="103"/>
      <c r="K10" s="103"/>
      <c r="L10" s="90" t="s">
        <v>5</v>
      </c>
      <c r="M10" s="91"/>
      <c r="N10" s="91"/>
      <c r="O10" s="92"/>
    </row>
    <row r="11" spans="1:17" ht="26.25" thickBot="1">
      <c r="A11" s="98"/>
      <c r="B11" s="100"/>
      <c r="C11" s="102"/>
      <c r="D11" s="46" t="s">
        <v>8</v>
      </c>
      <c r="E11" s="46" t="s">
        <v>6</v>
      </c>
      <c r="F11" s="46" t="s">
        <v>9</v>
      </c>
      <c r="G11" s="104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275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93" t="s">
        <v>19</v>
      </c>
      <c r="B32" s="95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94"/>
      <c r="B33" s="96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7" t="s">
        <v>1</v>
      </c>
      <c r="B34" s="99" t="s">
        <v>2</v>
      </c>
      <c r="C34" s="101" t="s">
        <v>14</v>
      </c>
      <c r="D34" s="103" t="s">
        <v>7</v>
      </c>
      <c r="E34" s="103"/>
      <c r="F34" s="103"/>
      <c r="G34" s="103" t="s">
        <v>3</v>
      </c>
      <c r="H34" s="103" t="s">
        <v>4</v>
      </c>
      <c r="I34" s="103"/>
      <c r="J34" s="103"/>
      <c r="K34" s="103"/>
      <c r="L34" s="90" t="s">
        <v>5</v>
      </c>
      <c r="M34" s="91"/>
      <c r="N34" s="91"/>
      <c r="O34" s="92"/>
    </row>
    <row r="35" spans="1:15" ht="26.25" thickBot="1">
      <c r="A35" s="98"/>
      <c r="B35" s="100"/>
      <c r="C35" s="102"/>
      <c r="D35" s="46" t="s">
        <v>8</v>
      </c>
      <c r="E35" s="46" t="s">
        <v>6</v>
      </c>
      <c r="F35" s="46" t="s">
        <v>9</v>
      </c>
      <c r="G35" s="104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277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246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239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247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5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93" t="s">
        <v>19</v>
      </c>
      <c r="B56" s="95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94"/>
      <c r="B57" s="96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7" t="s">
        <v>1</v>
      </c>
      <c r="B58" s="99" t="s">
        <v>2</v>
      </c>
      <c r="C58" s="101" t="s">
        <v>14</v>
      </c>
      <c r="D58" s="103" t="s">
        <v>7</v>
      </c>
      <c r="E58" s="103"/>
      <c r="F58" s="103"/>
      <c r="G58" s="103" t="s">
        <v>3</v>
      </c>
      <c r="H58" s="103" t="s">
        <v>4</v>
      </c>
      <c r="I58" s="103"/>
      <c r="J58" s="103"/>
      <c r="K58" s="103"/>
      <c r="L58" s="90" t="s">
        <v>5</v>
      </c>
      <c r="M58" s="91"/>
      <c r="N58" s="91"/>
      <c r="O58" s="92"/>
    </row>
    <row r="59" spans="1:15" ht="26.25" thickBot="1">
      <c r="A59" s="98"/>
      <c r="B59" s="100"/>
      <c r="C59" s="102"/>
      <c r="D59" s="46" t="s">
        <v>8</v>
      </c>
      <c r="E59" s="46" t="s">
        <v>6</v>
      </c>
      <c r="F59" s="46" t="s">
        <v>9</v>
      </c>
      <c r="G59" s="104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248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246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5.5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239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249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250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5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 ht="46.5" customHeight="1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3" t="s">
        <v>19</v>
      </c>
      <c r="B79" s="95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5" thickBot="1">
      <c r="A80" s="94"/>
      <c r="B80" s="96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7" t="s">
        <v>1</v>
      </c>
      <c r="B81" s="99" t="s">
        <v>2</v>
      </c>
      <c r="C81" s="101" t="s">
        <v>14</v>
      </c>
      <c r="D81" s="103" t="s">
        <v>7</v>
      </c>
      <c r="E81" s="103"/>
      <c r="F81" s="103"/>
      <c r="G81" s="103" t="s">
        <v>3</v>
      </c>
      <c r="H81" s="103" t="s">
        <v>4</v>
      </c>
      <c r="I81" s="103"/>
      <c r="J81" s="103"/>
      <c r="K81" s="103"/>
      <c r="L81" s="90" t="s">
        <v>5</v>
      </c>
      <c r="M81" s="91"/>
      <c r="N81" s="91"/>
      <c r="O81" s="92"/>
    </row>
    <row r="82" spans="1:15" ht="26.25" thickBot="1">
      <c r="A82" s="98"/>
      <c r="B82" s="100"/>
      <c r="C82" s="102"/>
      <c r="D82" s="46" t="s">
        <v>8</v>
      </c>
      <c r="E82" s="46" t="s">
        <v>6</v>
      </c>
      <c r="F82" s="46" t="s">
        <v>9</v>
      </c>
      <c r="G82" s="104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251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239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252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5.5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244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239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254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253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5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 ht="97.5" customHeight="1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93" t="s">
        <v>19</v>
      </c>
      <c r="B103" s="95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94"/>
      <c r="B104" s="96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7" t="s">
        <v>1</v>
      </c>
      <c r="B105" s="99" t="s">
        <v>2</v>
      </c>
      <c r="C105" s="101" t="s">
        <v>14</v>
      </c>
      <c r="D105" s="103" t="s">
        <v>7</v>
      </c>
      <c r="E105" s="103"/>
      <c r="F105" s="103"/>
      <c r="G105" s="103" t="s">
        <v>3</v>
      </c>
      <c r="H105" s="103" t="s">
        <v>4</v>
      </c>
      <c r="I105" s="103"/>
      <c r="J105" s="103"/>
      <c r="K105" s="103"/>
      <c r="L105" s="90" t="s">
        <v>5</v>
      </c>
      <c r="M105" s="91"/>
      <c r="N105" s="91"/>
      <c r="O105" s="92"/>
    </row>
    <row r="106" spans="1:15" ht="26.25" thickBot="1">
      <c r="A106" s="98"/>
      <c r="B106" s="100"/>
      <c r="C106" s="102"/>
      <c r="D106" s="46" t="s">
        <v>8</v>
      </c>
      <c r="E106" s="46" t="s">
        <v>6</v>
      </c>
      <c r="F106" s="46" t="s">
        <v>9</v>
      </c>
      <c r="G106" s="104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255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 ht="25.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239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5.5">
      <c r="A120" s="13" t="s">
        <v>67</v>
      </c>
      <c r="B120" s="14" t="s">
        <v>256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257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5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 ht="93" customHeight="1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93" t="s">
        <v>19</v>
      </c>
      <c r="B126" s="95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5" thickBot="1">
      <c r="A127" s="94"/>
      <c r="B127" s="96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7" t="s">
        <v>1</v>
      </c>
      <c r="B128" s="99" t="s">
        <v>2</v>
      </c>
      <c r="C128" s="101" t="s">
        <v>14</v>
      </c>
      <c r="D128" s="103" t="s">
        <v>7</v>
      </c>
      <c r="E128" s="103"/>
      <c r="F128" s="103"/>
      <c r="G128" s="103" t="s">
        <v>3</v>
      </c>
      <c r="H128" s="103" t="s">
        <v>4</v>
      </c>
      <c r="I128" s="103"/>
      <c r="J128" s="103"/>
      <c r="K128" s="103"/>
      <c r="L128" s="90" t="s">
        <v>5</v>
      </c>
      <c r="M128" s="91"/>
      <c r="N128" s="91"/>
      <c r="O128" s="92"/>
    </row>
    <row r="129" spans="1:15" ht="26.25" thickBot="1">
      <c r="A129" s="98"/>
      <c r="B129" s="100"/>
      <c r="C129" s="102"/>
      <c r="D129" s="46" t="s">
        <v>8</v>
      </c>
      <c r="E129" s="46" t="s">
        <v>6</v>
      </c>
      <c r="F129" s="46" t="s">
        <v>9</v>
      </c>
      <c r="G129" s="104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140</v>
      </c>
      <c r="B132" s="14" t="s">
        <v>258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239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259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260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239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5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 ht="78" customHeight="1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93" t="s">
        <v>19</v>
      </c>
      <c r="B147" s="95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5" thickBot="1">
      <c r="A148" s="94"/>
      <c r="B148" s="96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7" t="s">
        <v>1</v>
      </c>
      <c r="B149" s="99" t="s">
        <v>2</v>
      </c>
      <c r="C149" s="101" t="s">
        <v>14</v>
      </c>
      <c r="D149" s="103" t="s">
        <v>7</v>
      </c>
      <c r="E149" s="103"/>
      <c r="F149" s="103"/>
      <c r="G149" s="103" t="s">
        <v>3</v>
      </c>
      <c r="H149" s="103" t="s">
        <v>4</v>
      </c>
      <c r="I149" s="103"/>
      <c r="J149" s="103"/>
      <c r="K149" s="103"/>
      <c r="L149" s="90" t="s">
        <v>5</v>
      </c>
      <c r="M149" s="91"/>
      <c r="N149" s="91"/>
      <c r="O149" s="92"/>
    </row>
    <row r="150" spans="1:15" ht="26.25" thickBot="1">
      <c r="A150" s="98"/>
      <c r="B150" s="100"/>
      <c r="C150" s="102"/>
      <c r="D150" s="46" t="s">
        <v>8</v>
      </c>
      <c r="E150" s="46" t="s">
        <v>6</v>
      </c>
      <c r="F150" s="46" t="s">
        <v>9</v>
      </c>
      <c r="G150" s="104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261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239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255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264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239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262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263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5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 ht="116.25" customHeight="1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93" t="s">
        <v>19</v>
      </c>
      <c r="B171" s="95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5" thickBot="1">
      <c r="A172" s="94"/>
      <c r="B172" s="96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7" t="s">
        <v>1</v>
      </c>
      <c r="B173" s="99" t="s">
        <v>2</v>
      </c>
      <c r="C173" s="101" t="s">
        <v>14</v>
      </c>
      <c r="D173" s="103" t="s">
        <v>7</v>
      </c>
      <c r="E173" s="103"/>
      <c r="F173" s="103"/>
      <c r="G173" s="103" t="s">
        <v>3</v>
      </c>
      <c r="H173" s="103" t="s">
        <v>4</v>
      </c>
      <c r="I173" s="103"/>
      <c r="J173" s="103"/>
      <c r="K173" s="103"/>
      <c r="L173" s="90" t="s">
        <v>5</v>
      </c>
      <c r="M173" s="91"/>
      <c r="N173" s="91"/>
      <c r="O173" s="92"/>
    </row>
    <row r="174" spans="1:15" ht="26.25" thickBot="1">
      <c r="A174" s="98"/>
      <c r="B174" s="100"/>
      <c r="C174" s="102"/>
      <c r="D174" s="46" t="s">
        <v>8</v>
      </c>
      <c r="E174" s="46" t="s">
        <v>6</v>
      </c>
      <c r="F174" s="46" t="s">
        <v>9</v>
      </c>
      <c r="G174" s="104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276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239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265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5.5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5.5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260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239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266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168</v>
      </c>
      <c r="B190" s="14" t="s">
        <v>267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5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93" t="s">
        <v>19</v>
      </c>
      <c r="B195" s="95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5" thickBot="1">
      <c r="A196" s="94"/>
      <c r="B196" s="96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7" t="s">
        <v>1</v>
      </c>
      <c r="B197" s="99" t="s">
        <v>2</v>
      </c>
      <c r="C197" s="101" t="s">
        <v>14</v>
      </c>
      <c r="D197" s="103" t="s">
        <v>7</v>
      </c>
      <c r="E197" s="103"/>
      <c r="F197" s="103"/>
      <c r="G197" s="103" t="s">
        <v>3</v>
      </c>
      <c r="H197" s="103" t="s">
        <v>4</v>
      </c>
      <c r="I197" s="103"/>
      <c r="J197" s="103"/>
      <c r="K197" s="103"/>
      <c r="L197" s="90" t="s">
        <v>5</v>
      </c>
      <c r="M197" s="91"/>
      <c r="N197" s="91"/>
      <c r="O197" s="92"/>
    </row>
    <row r="198" spans="1:15" ht="26.25" thickBot="1">
      <c r="A198" s="98"/>
      <c r="B198" s="100"/>
      <c r="C198" s="102"/>
      <c r="D198" s="46" t="s">
        <v>8</v>
      </c>
      <c r="E198" s="46" t="s">
        <v>6</v>
      </c>
      <c r="F198" s="46" t="s">
        <v>9</v>
      </c>
      <c r="G198" s="104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268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239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255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5.5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269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239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270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5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 ht="56.25" customHeight="1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93" t="s">
        <v>19</v>
      </c>
      <c r="B219" s="95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94"/>
      <c r="B220" s="96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7" t="s">
        <v>1</v>
      </c>
      <c r="B221" s="99" t="s">
        <v>2</v>
      </c>
      <c r="C221" s="101" t="s">
        <v>14</v>
      </c>
      <c r="D221" s="103" t="s">
        <v>7</v>
      </c>
      <c r="E221" s="103"/>
      <c r="F221" s="103"/>
      <c r="G221" s="103" t="s">
        <v>3</v>
      </c>
      <c r="H221" s="103" t="s">
        <v>4</v>
      </c>
      <c r="I221" s="103"/>
      <c r="J221" s="103"/>
      <c r="K221" s="103"/>
      <c r="L221" s="90" t="s">
        <v>5</v>
      </c>
      <c r="M221" s="91"/>
      <c r="N221" s="91"/>
      <c r="O221" s="92"/>
    </row>
    <row r="222" spans="1:15" ht="26.25" thickBot="1">
      <c r="A222" s="98"/>
      <c r="B222" s="100"/>
      <c r="C222" s="102"/>
      <c r="D222" s="46" t="s">
        <v>8</v>
      </c>
      <c r="E222" s="46" t="s">
        <v>6</v>
      </c>
      <c r="F222" s="46" t="s">
        <v>9</v>
      </c>
      <c r="G222" s="104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271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265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264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239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5.5">
      <c r="A236" s="13" t="s">
        <v>67</v>
      </c>
      <c r="B236" s="14" t="s">
        <v>256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272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5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 ht="69.75" customHeight="1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93" t="s">
        <v>19</v>
      </c>
      <c r="B242" s="95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5" thickBot="1">
      <c r="A243" s="94"/>
      <c r="B243" s="96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7" t="s">
        <v>1</v>
      </c>
      <c r="B244" s="99" t="s">
        <v>2</v>
      </c>
      <c r="C244" s="101" t="s">
        <v>14</v>
      </c>
      <c r="D244" s="103" t="s">
        <v>7</v>
      </c>
      <c r="E244" s="103"/>
      <c r="F244" s="103"/>
      <c r="G244" s="103" t="s">
        <v>3</v>
      </c>
      <c r="H244" s="103" t="s">
        <v>4</v>
      </c>
      <c r="I244" s="103"/>
      <c r="J244" s="103"/>
      <c r="K244" s="103"/>
      <c r="L244" s="90" t="s">
        <v>5</v>
      </c>
      <c r="M244" s="91"/>
      <c r="N244" s="91"/>
      <c r="O244" s="92"/>
    </row>
    <row r="245" spans="1:15" ht="26.25" thickBot="1">
      <c r="A245" s="98"/>
      <c r="B245" s="100"/>
      <c r="C245" s="102"/>
      <c r="D245" s="46" t="s">
        <v>8</v>
      </c>
      <c r="E245" s="46" t="s">
        <v>6</v>
      </c>
      <c r="F245" s="46" t="s">
        <v>9</v>
      </c>
      <c r="G245" s="104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255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5.5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260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239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273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274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5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93" t="s">
        <v>19</v>
      </c>
      <c r="B265" s="95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5" thickBot="1">
      <c r="A266" s="94"/>
      <c r="B266" s="96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7" t="s">
        <v>1</v>
      </c>
      <c r="B267" s="99" t="s">
        <v>2</v>
      </c>
      <c r="C267" s="101" t="s">
        <v>14</v>
      </c>
      <c r="D267" s="103" t="s">
        <v>7</v>
      </c>
      <c r="E267" s="103"/>
      <c r="F267" s="103"/>
      <c r="G267" s="103" t="s">
        <v>3</v>
      </c>
      <c r="H267" s="103" t="s">
        <v>4</v>
      </c>
      <c r="I267" s="103"/>
      <c r="J267" s="103"/>
      <c r="K267" s="103"/>
      <c r="L267" s="90" t="s">
        <v>5</v>
      </c>
      <c r="M267" s="91"/>
      <c r="N267" s="91"/>
      <c r="O267" s="92"/>
    </row>
    <row r="268" spans="1:15" ht="26.25" thickBot="1">
      <c r="A268" s="98"/>
      <c r="B268" s="100"/>
      <c r="C268" s="102"/>
      <c r="D268" s="46" t="s">
        <v>8</v>
      </c>
      <c r="E268" s="46" t="s">
        <v>6</v>
      </c>
      <c r="F268" s="46" t="s">
        <v>9</v>
      </c>
      <c r="G268" s="104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140</v>
      </c>
      <c r="B271" s="14" t="s">
        <v>258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239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259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269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239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5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5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39" thickBot="1">
      <c r="A284" s="4"/>
      <c r="B284" s="105" t="s">
        <v>215</v>
      </c>
      <c r="C284" s="106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5" thickBot="1">
      <c r="A285" s="32"/>
      <c r="B285" s="107"/>
      <c r="C285" s="108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5" thickBot="1">
      <c r="B286" s="86" t="s">
        <v>216</v>
      </c>
      <c r="C286" s="87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5" thickBot="1">
      <c r="B287" s="88" t="s">
        <v>217</v>
      </c>
      <c r="C287" s="89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honeticPr fontId="0" type="noConversion"/>
  <pageMargins left="0.74803149606299213" right="0.74803149606299213" top="0.15748031496062992" bottom="0.77" header="0.51181102362204722" footer="0.78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B4" sqref="B4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283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75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5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93" t="s">
        <v>19</v>
      </c>
      <c r="B8" s="95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94"/>
      <c r="B9" s="96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7" t="s">
        <v>1</v>
      </c>
      <c r="B10" s="99" t="s">
        <v>2</v>
      </c>
      <c r="C10" s="101" t="s">
        <v>14</v>
      </c>
      <c r="D10" s="103" t="s">
        <v>7</v>
      </c>
      <c r="E10" s="103"/>
      <c r="F10" s="103"/>
      <c r="G10" s="103" t="s">
        <v>3</v>
      </c>
      <c r="H10" s="103" t="s">
        <v>4</v>
      </c>
      <c r="I10" s="103"/>
      <c r="J10" s="103"/>
      <c r="K10" s="103"/>
      <c r="L10" s="90" t="s">
        <v>5</v>
      </c>
      <c r="M10" s="91"/>
      <c r="N10" s="91"/>
      <c r="O10" s="92"/>
    </row>
    <row r="11" spans="1:17" ht="26.25" thickBot="1">
      <c r="A11" s="98"/>
      <c r="B11" s="100"/>
      <c r="C11" s="102"/>
      <c r="D11" s="46" t="s">
        <v>8</v>
      </c>
      <c r="E11" s="46" t="s">
        <v>6</v>
      </c>
      <c r="F11" s="46" t="s">
        <v>9</v>
      </c>
      <c r="G11" s="104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278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278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93" t="s">
        <v>19</v>
      </c>
      <c r="B32" s="95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94"/>
      <c r="B33" s="96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7" t="s">
        <v>1</v>
      </c>
      <c r="B34" s="99" t="s">
        <v>2</v>
      </c>
      <c r="C34" s="101" t="s">
        <v>14</v>
      </c>
      <c r="D34" s="103" t="s">
        <v>7</v>
      </c>
      <c r="E34" s="103"/>
      <c r="F34" s="103"/>
      <c r="G34" s="103" t="s">
        <v>3</v>
      </c>
      <c r="H34" s="103" t="s">
        <v>4</v>
      </c>
      <c r="I34" s="103"/>
      <c r="J34" s="103"/>
      <c r="K34" s="103"/>
      <c r="L34" s="90" t="s">
        <v>5</v>
      </c>
      <c r="M34" s="91"/>
      <c r="N34" s="91"/>
      <c r="O34" s="92"/>
    </row>
    <row r="35" spans="1:15" ht="26.25" thickBot="1">
      <c r="A35" s="98"/>
      <c r="B35" s="100"/>
      <c r="C35" s="102"/>
      <c r="D35" s="46" t="s">
        <v>8</v>
      </c>
      <c r="E35" s="46" t="s">
        <v>6</v>
      </c>
      <c r="F35" s="46" t="s">
        <v>9</v>
      </c>
      <c r="G35" s="104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278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278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5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3" t="s">
        <v>19</v>
      </c>
      <c r="B55" s="95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5" thickBot="1">
      <c r="A56" s="94"/>
      <c r="B56" s="9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7" t="s">
        <v>1</v>
      </c>
      <c r="B57" s="99" t="s">
        <v>2</v>
      </c>
      <c r="C57" s="101" t="s">
        <v>14</v>
      </c>
      <c r="D57" s="103" t="s">
        <v>7</v>
      </c>
      <c r="E57" s="103"/>
      <c r="F57" s="103"/>
      <c r="G57" s="103" t="s">
        <v>3</v>
      </c>
      <c r="H57" s="103" t="s">
        <v>4</v>
      </c>
      <c r="I57" s="103"/>
      <c r="J57" s="103"/>
      <c r="K57" s="103"/>
      <c r="L57" s="90" t="s">
        <v>5</v>
      </c>
      <c r="M57" s="91"/>
      <c r="N57" s="91"/>
      <c r="O57" s="92"/>
    </row>
    <row r="58" spans="1:15" ht="26.25" thickBot="1">
      <c r="A58" s="98"/>
      <c r="B58" s="100"/>
      <c r="C58" s="102"/>
      <c r="D58" s="46" t="s">
        <v>8</v>
      </c>
      <c r="E58" s="46" t="s">
        <v>6</v>
      </c>
      <c r="F58" s="46" t="s">
        <v>9</v>
      </c>
      <c r="G58" s="104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5.5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278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5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 ht="51" customHeight="1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93" t="s">
        <v>19</v>
      </c>
      <c r="B77" s="95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94"/>
      <c r="B78" s="96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7" t="s">
        <v>1</v>
      </c>
      <c r="B79" s="99" t="s">
        <v>2</v>
      </c>
      <c r="C79" s="101" t="s">
        <v>14</v>
      </c>
      <c r="D79" s="103" t="s">
        <v>7</v>
      </c>
      <c r="E79" s="103"/>
      <c r="F79" s="103"/>
      <c r="G79" s="103" t="s">
        <v>3</v>
      </c>
      <c r="H79" s="103" t="s">
        <v>4</v>
      </c>
      <c r="I79" s="103"/>
      <c r="J79" s="103"/>
      <c r="K79" s="103"/>
      <c r="L79" s="90" t="s">
        <v>5</v>
      </c>
      <c r="M79" s="91"/>
      <c r="N79" s="91"/>
      <c r="O79" s="92"/>
    </row>
    <row r="80" spans="1:15" ht="26.25" thickBot="1">
      <c r="A80" s="98"/>
      <c r="B80" s="100"/>
      <c r="C80" s="102"/>
      <c r="D80" s="46" t="s">
        <v>8</v>
      </c>
      <c r="E80" s="46" t="s">
        <v>6</v>
      </c>
      <c r="F80" s="46" t="s">
        <v>9</v>
      </c>
      <c r="G80" s="104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278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5.5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278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 ht="89.25" customHeight="1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93" t="s">
        <v>19</v>
      </c>
      <c r="B100" s="95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94"/>
      <c r="B101" s="96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7" t="s">
        <v>1</v>
      </c>
      <c r="B102" s="99" t="s">
        <v>2</v>
      </c>
      <c r="C102" s="101" t="s">
        <v>14</v>
      </c>
      <c r="D102" s="103" t="s">
        <v>7</v>
      </c>
      <c r="E102" s="103"/>
      <c r="F102" s="103"/>
      <c r="G102" s="103" t="s">
        <v>3</v>
      </c>
      <c r="H102" s="103" t="s">
        <v>4</v>
      </c>
      <c r="I102" s="103"/>
      <c r="J102" s="103"/>
      <c r="K102" s="103"/>
      <c r="L102" s="90" t="s">
        <v>5</v>
      </c>
      <c r="M102" s="91"/>
      <c r="N102" s="91"/>
      <c r="O102" s="92"/>
    </row>
    <row r="103" spans="1:15" ht="26.25" thickBot="1">
      <c r="A103" s="98"/>
      <c r="B103" s="100"/>
      <c r="C103" s="102"/>
      <c r="D103" s="46" t="s">
        <v>8</v>
      </c>
      <c r="E103" s="46" t="s">
        <v>6</v>
      </c>
      <c r="F103" s="46" t="s">
        <v>9</v>
      </c>
      <c r="G103" s="104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278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5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 ht="129" customHeight="1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93" t="s">
        <v>19</v>
      </c>
      <c r="B122" s="95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5" thickBot="1">
      <c r="A123" s="94"/>
      <c r="B123" s="9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7" t="s">
        <v>1</v>
      </c>
      <c r="B124" s="99" t="s">
        <v>2</v>
      </c>
      <c r="C124" s="101" t="s">
        <v>14</v>
      </c>
      <c r="D124" s="103" t="s">
        <v>7</v>
      </c>
      <c r="E124" s="103"/>
      <c r="F124" s="103"/>
      <c r="G124" s="103" t="s">
        <v>3</v>
      </c>
      <c r="H124" s="103" t="s">
        <v>4</v>
      </c>
      <c r="I124" s="103"/>
      <c r="J124" s="103"/>
      <c r="K124" s="103"/>
      <c r="L124" s="90" t="s">
        <v>5</v>
      </c>
      <c r="M124" s="91"/>
      <c r="N124" s="91"/>
      <c r="O124" s="92"/>
    </row>
    <row r="125" spans="1:15" ht="26.25" thickBot="1">
      <c r="A125" s="98"/>
      <c r="B125" s="100"/>
      <c r="C125" s="102"/>
      <c r="D125" s="46" t="s">
        <v>8</v>
      </c>
      <c r="E125" s="46" t="s">
        <v>6</v>
      </c>
      <c r="F125" s="46" t="s">
        <v>9</v>
      </c>
      <c r="G125" s="104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278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278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5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 ht="63.75" customHeight="1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93" t="s">
        <v>19</v>
      </c>
      <c r="B142" s="95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94"/>
      <c r="B143" s="96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7" t="s">
        <v>1</v>
      </c>
      <c r="B144" s="99" t="s">
        <v>2</v>
      </c>
      <c r="C144" s="101" t="s">
        <v>14</v>
      </c>
      <c r="D144" s="103" t="s">
        <v>7</v>
      </c>
      <c r="E144" s="103"/>
      <c r="F144" s="103"/>
      <c r="G144" s="103" t="s">
        <v>3</v>
      </c>
      <c r="H144" s="103" t="s">
        <v>4</v>
      </c>
      <c r="I144" s="103"/>
      <c r="J144" s="103"/>
      <c r="K144" s="103"/>
      <c r="L144" s="90" t="s">
        <v>5</v>
      </c>
      <c r="M144" s="91"/>
      <c r="N144" s="91"/>
      <c r="O144" s="92"/>
    </row>
    <row r="145" spans="1:15" ht="26.25" thickBot="1">
      <c r="A145" s="98"/>
      <c r="B145" s="100"/>
      <c r="C145" s="102"/>
      <c r="D145" s="46" t="s">
        <v>8</v>
      </c>
      <c r="E145" s="46" t="s">
        <v>6</v>
      </c>
      <c r="F145" s="46" t="s">
        <v>9</v>
      </c>
      <c r="G145" s="104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278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278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5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 ht="83.25" customHeight="1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93" t="s">
        <v>19</v>
      </c>
      <c r="B165" s="95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94"/>
      <c r="B166" s="96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7" t="s">
        <v>1</v>
      </c>
      <c r="B167" s="99" t="s">
        <v>2</v>
      </c>
      <c r="C167" s="101" t="s">
        <v>14</v>
      </c>
      <c r="D167" s="103" t="s">
        <v>7</v>
      </c>
      <c r="E167" s="103"/>
      <c r="F167" s="103"/>
      <c r="G167" s="103" t="s">
        <v>3</v>
      </c>
      <c r="H167" s="103" t="s">
        <v>4</v>
      </c>
      <c r="I167" s="103"/>
      <c r="J167" s="103"/>
      <c r="K167" s="103"/>
      <c r="L167" s="90" t="s">
        <v>5</v>
      </c>
      <c r="M167" s="91"/>
      <c r="N167" s="91"/>
      <c r="O167" s="92"/>
    </row>
    <row r="168" spans="1:15" ht="26.25" thickBot="1">
      <c r="A168" s="98"/>
      <c r="B168" s="100"/>
      <c r="C168" s="102"/>
      <c r="D168" s="46" t="s">
        <v>8</v>
      </c>
      <c r="E168" s="46" t="s">
        <v>6</v>
      </c>
      <c r="F168" s="46" t="s">
        <v>9</v>
      </c>
      <c r="G168" s="104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278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5.5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5.5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278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5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 ht="33.75" customHeight="1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93" t="s">
        <v>19</v>
      </c>
      <c r="B188" s="95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5" thickBot="1">
      <c r="A189" s="94"/>
      <c r="B189" s="96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7" t="s">
        <v>1</v>
      </c>
      <c r="B190" s="99" t="s">
        <v>2</v>
      </c>
      <c r="C190" s="101" t="s">
        <v>14</v>
      </c>
      <c r="D190" s="103" t="s">
        <v>7</v>
      </c>
      <c r="E190" s="103"/>
      <c r="F190" s="103"/>
      <c r="G190" s="103" t="s">
        <v>3</v>
      </c>
      <c r="H190" s="103" t="s">
        <v>4</v>
      </c>
      <c r="I190" s="103"/>
      <c r="J190" s="103"/>
      <c r="K190" s="103"/>
      <c r="L190" s="90" t="s">
        <v>5</v>
      </c>
      <c r="M190" s="91"/>
      <c r="N190" s="91"/>
      <c r="O190" s="92"/>
    </row>
    <row r="191" spans="1:15" ht="26.25" thickBot="1">
      <c r="A191" s="98"/>
      <c r="B191" s="100"/>
      <c r="C191" s="102"/>
      <c r="D191" s="46" t="s">
        <v>8</v>
      </c>
      <c r="E191" s="46" t="s">
        <v>6</v>
      </c>
      <c r="F191" s="46" t="s">
        <v>9</v>
      </c>
      <c r="G191" s="104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278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5.5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278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5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 ht="62.25" customHeight="1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93" t="s">
        <v>19</v>
      </c>
      <c r="B211" s="95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5" thickBot="1">
      <c r="A212" s="94"/>
      <c r="B212" s="96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7" t="s">
        <v>1</v>
      </c>
      <c r="B213" s="99" t="s">
        <v>2</v>
      </c>
      <c r="C213" s="101" t="s">
        <v>14</v>
      </c>
      <c r="D213" s="103" t="s">
        <v>7</v>
      </c>
      <c r="E213" s="103"/>
      <c r="F213" s="103"/>
      <c r="G213" s="103" t="s">
        <v>3</v>
      </c>
      <c r="H213" s="103" t="s">
        <v>4</v>
      </c>
      <c r="I213" s="103"/>
      <c r="J213" s="103"/>
      <c r="K213" s="103"/>
      <c r="L213" s="90" t="s">
        <v>5</v>
      </c>
      <c r="M213" s="91"/>
      <c r="N213" s="91"/>
      <c r="O213" s="92"/>
    </row>
    <row r="214" spans="1:15" ht="26.25" thickBot="1">
      <c r="A214" s="98"/>
      <c r="B214" s="100"/>
      <c r="C214" s="102"/>
      <c r="D214" s="46" t="s">
        <v>8</v>
      </c>
      <c r="E214" s="46" t="s">
        <v>6</v>
      </c>
      <c r="F214" s="46" t="s">
        <v>9</v>
      </c>
      <c r="G214" s="104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278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5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 ht="81" customHeight="1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93" t="s">
        <v>19</v>
      </c>
      <c r="B233" s="95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5" thickBot="1">
      <c r="A234" s="94"/>
      <c r="B234" s="96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7" t="s">
        <v>1</v>
      </c>
      <c r="B235" s="99" t="s">
        <v>2</v>
      </c>
      <c r="C235" s="101" t="s">
        <v>14</v>
      </c>
      <c r="D235" s="103" t="s">
        <v>7</v>
      </c>
      <c r="E235" s="103"/>
      <c r="F235" s="103"/>
      <c r="G235" s="103" t="s">
        <v>3</v>
      </c>
      <c r="H235" s="103" t="s">
        <v>4</v>
      </c>
      <c r="I235" s="103"/>
      <c r="J235" s="103"/>
      <c r="K235" s="103"/>
      <c r="L235" s="90" t="s">
        <v>5</v>
      </c>
      <c r="M235" s="91"/>
      <c r="N235" s="91"/>
      <c r="O235" s="92"/>
    </row>
    <row r="236" spans="1:15" ht="26.25" thickBot="1">
      <c r="A236" s="98"/>
      <c r="B236" s="100"/>
      <c r="C236" s="102"/>
      <c r="D236" s="46" t="s">
        <v>8</v>
      </c>
      <c r="E236" s="46" t="s">
        <v>6</v>
      </c>
      <c r="F236" s="46" t="s">
        <v>9</v>
      </c>
      <c r="G236" s="104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5.5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278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5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93" t="s">
        <v>19</v>
      </c>
      <c r="B255" s="95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5" thickBot="1">
      <c r="A256" s="94"/>
      <c r="B256" s="96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7" t="s">
        <v>1</v>
      </c>
      <c r="B257" s="99" t="s">
        <v>2</v>
      </c>
      <c r="C257" s="101" t="s">
        <v>14</v>
      </c>
      <c r="D257" s="103" t="s">
        <v>7</v>
      </c>
      <c r="E257" s="103"/>
      <c r="F257" s="103"/>
      <c r="G257" s="103" t="s">
        <v>3</v>
      </c>
      <c r="H257" s="103" t="s">
        <v>4</v>
      </c>
      <c r="I257" s="103"/>
      <c r="J257" s="103"/>
      <c r="K257" s="103"/>
      <c r="L257" s="90" t="s">
        <v>5</v>
      </c>
      <c r="M257" s="91"/>
      <c r="N257" s="91"/>
      <c r="O257" s="92"/>
    </row>
    <row r="258" spans="1:15" ht="26.25" thickBot="1">
      <c r="A258" s="98"/>
      <c r="B258" s="100"/>
      <c r="C258" s="102"/>
      <c r="D258" s="46" t="s">
        <v>8</v>
      </c>
      <c r="E258" s="46" t="s">
        <v>6</v>
      </c>
      <c r="F258" s="46" t="s">
        <v>9</v>
      </c>
      <c r="G258" s="104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278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278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5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5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39" thickBot="1">
      <c r="A273" s="4"/>
      <c r="B273" s="105" t="s">
        <v>215</v>
      </c>
      <c r="C273" s="106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5" thickBot="1">
      <c r="A274" s="32"/>
      <c r="B274" s="107"/>
      <c r="C274" s="108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5" thickBot="1">
      <c r="B275" s="86" t="s">
        <v>216</v>
      </c>
      <c r="C275" s="87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5" thickBot="1">
      <c r="B276" s="88" t="s">
        <v>217</v>
      </c>
      <c r="C276" s="89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G10:G11"/>
    <mergeCell ref="H10:K10"/>
    <mergeCell ref="L10:O10"/>
  </mergeCells>
  <pageMargins left="0.74803149606299213" right="0.74803149606299213" top="0.17" bottom="0.98425196850393704" header="0.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ал дерматит</vt:lpstr>
      <vt:lpstr>7-11 диабет</vt:lpstr>
      <vt:lpstr>7-11 целиакия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Учитель</cp:lastModifiedBy>
  <cp:lastPrinted>2022-11-16T11:23:41Z</cp:lastPrinted>
  <dcterms:created xsi:type="dcterms:W3CDTF">2010-09-29T09:10:17Z</dcterms:created>
  <dcterms:modified xsi:type="dcterms:W3CDTF">2023-02-25T14:27:56Z</dcterms:modified>
</cp:coreProperties>
</file>